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<sst xmlns="http://schemas.openxmlformats.org/spreadsheetml/2006/main" count="22" uniqueCount="22">
  <si>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</si>
  <si>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</si>
  <si>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</si>
  <si>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</si>
  <si>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</si>
  <si>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</si>
  <si>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</si>
  <si>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</si>
  <si>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</si>
  <si>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</si>
  <si>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</si>
  <si>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</si>
  <si>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</si>
  <si>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</si>
  <si>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</si>
  <si>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</si>
  <si>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</si>
  <si>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</si>
  <si>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</si>
  <si>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инструменти и консумативи за сърдечно-съдова хирургия по обособени позиции за период от 12 месеца за Обособена позиция ХVІІІ</t>
  </si>
  <si>
    <t>VII-20-54/18,02,2016</t>
  </si>
  <si>
    <t>0000110860/11,04,2016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</si>
</sst>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14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0">
        <v>1</v>
      </c>
      <c r="B5" s="22" t="s">
        <v>20</v>
      </c>
      <c r="C5" s="24" t="s">
        <v>19</v>
      </c>
      <c r="D5" s="20" t="s">
        <v>18</v>
      </c>
      <c r="E5" s="26">
        <v>42703</v>
      </c>
      <c r="F5" s="27"/>
      <c r="G5" s="29">
        <f>G8</f>
        <v>4587.6000000000004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1"/>
      <c r="B6" s="23"/>
      <c r="C6" s="25"/>
      <c r="D6" s="21"/>
      <c r="E6" s="26"/>
      <c r="F6" s="28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11" t="s">
        <v>21</v>
      </c>
      <c r="G7" s="10">
        <v>4587.6000000000004</v>
      </c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17" t="s">
        <v>17</v>
      </c>
      <c r="B8" s="2"/>
      <c r="C8" s="2"/>
      <c r="D8" s="2"/>
      <c r="E8" s="16"/>
      <c r="F8" s="11"/>
      <c r="G8" s="8">
        <f>SUM(G7:G7)</f>
        <v>4587.6000000000004</v>
      </c>
      <c r="H8" s="9"/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>
        <v>42709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2016-12-05T14:16:27Z</cp:lastPrinted>
  <dcterms:created xsi:type="dcterms:W3CDTF">2015-12-03T14:55:00Z</dcterms:created>
  <dcterms:modified xsi:type="dcterms:W3CDTF">2016-12-05T14:16:29Z</dcterms:modified>
</cp:coreProperties>
</file>