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<sst xmlns="http://schemas.openxmlformats.org/spreadsheetml/2006/main" count="22" uniqueCount="22">
  <si>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</si>
  <si>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</si>
  <si>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</si>
  <si>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</si>
  <si>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</si>
  <si>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</si>
  <si>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</si>
  <si>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</si>
  <si>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</si>
  <si>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</si>
  <si>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</si>
  <si>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</si>
  <si>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</si>
  <si>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</si>
  <si>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</si>
  <si>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</si>
  <si>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</si>
  <si>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</si>
  <si>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</si>
  <si>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VII-20-35/02,02,2016</t>
  </si>
  <si>
    <t>0000003036/28,06,2016</t>
  </si>
  <si>
    <t xml:space="preserve">Доставка на инструменти и консумативи за сърдечно-съдова хирургия по обособени позиции за период от 12 месеца за Обособена позиция ІІ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</si>
</sst>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14" fontId="4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21</v>
      </c>
      <c r="D5" s="18" t="s">
        <v>18</v>
      </c>
      <c r="E5" s="24">
        <v>42613</v>
      </c>
      <c r="F5" s="25"/>
      <c r="G5" s="27">
        <f>G8</f>
        <v>3529.2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0.75" customHeight="1" x14ac:dyDescent="0.2">
      <c r="A6" s="19"/>
      <c r="B6" s="21"/>
      <c r="C6" s="23"/>
      <c r="D6" s="19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4.25" customHeight="1" x14ac:dyDescent="0.2">
      <c r="A7" s="10"/>
      <c r="B7" s="11"/>
      <c r="C7" s="12"/>
      <c r="D7" s="10"/>
      <c r="E7" s="13"/>
      <c r="F7" s="15" t="s">
        <v>20</v>
      </c>
      <c r="G7" s="29">
        <v>3529.2</v>
      </c>
      <c r="H7" s="3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4">
        <f>SUM(G7:G7)</f>
        <v>3529.2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42620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2016-09-07T10:39:15Z</cp:lastPrinted>
  <dcterms:created xsi:type="dcterms:W3CDTF">2015-12-03T14:55:00Z</dcterms:created>
  <dcterms:modified xsi:type="dcterms:W3CDTF">2016-09-07T10:46:49Z</dcterms:modified>
</cp:coreProperties>
</file>